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ownloads\"/>
    </mc:Choice>
  </mc:AlternateContent>
  <xr:revisionPtr revIDLastSave="0" documentId="8_{FE21C6ED-D76A-4F5C-87B9-AF1646C02F9E}" xr6:coauthVersionLast="47" xr6:coauthVersionMax="47" xr10:uidLastSave="{00000000-0000-0000-0000-000000000000}"/>
  <bookViews>
    <workbookView xWindow="1988" yWindow="-98" windowWidth="26910" windowHeight="14505" activeTab="1" xr2:uid="{00000000-000D-0000-FFFF-FFFF00000000}"/>
  </bookViews>
  <sheets>
    <sheet name="※ご使用方法・ご利用時の注意事項※" sheetId="3" r:id="rId1"/>
    <sheet name="宛名データフォーマット" sheetId="1" r:id="rId2"/>
  </sheets>
  <definedNames>
    <definedName name="PostCode">retest(宛名データフォーマット!A1,"^[0-9]{3}\-[0-9]{4}$")</definedName>
    <definedName name="_xlnm.Print_Area" localSheetId="1">宛名データフォーマット!$A$1:$AE$501</definedName>
  </definedNames>
  <calcPr calcId="125725"/>
</workbook>
</file>

<file path=xl/sharedStrings.xml><?xml version="1.0" encoding="utf-8"?>
<sst xmlns="http://schemas.openxmlformats.org/spreadsheetml/2006/main" count="115" uniqueCount="113">
  <si>
    <t>印刷フラグ</t>
  </si>
  <si>
    <t>個人・法人区分</t>
  </si>
  <si>
    <t>郵便番号</t>
  </si>
  <si>
    <t>都道府県</t>
  </si>
  <si>
    <t>市区町村</t>
  </si>
  <si>
    <t>番地</t>
  </si>
  <si>
    <t>マンション名等</t>
  </si>
  <si>
    <t>会社・会社名</t>
  </si>
  <si>
    <t>会社・支社名</t>
  </si>
  <si>
    <t>名前1・部署</t>
  </si>
  <si>
    <t>名前1・役職</t>
  </si>
  <si>
    <t>名前1・姓</t>
  </si>
  <si>
    <t>名前1・名</t>
  </si>
  <si>
    <t>名前1・敬称</t>
  </si>
  <si>
    <t>名前2・部署</t>
  </si>
  <si>
    <t>名前2・役職</t>
  </si>
  <si>
    <t>名前2・姓</t>
  </si>
  <si>
    <t>名前2・名</t>
  </si>
  <si>
    <t>名前2・敬称</t>
  </si>
  <si>
    <t>名前3・部署</t>
  </si>
  <si>
    <t>名前3・役職</t>
  </si>
  <si>
    <t>名前3・姓</t>
  </si>
  <si>
    <t>名前3・名</t>
  </si>
  <si>
    <t>名前3・敬称</t>
  </si>
  <si>
    <t>名前4・部署</t>
  </si>
  <si>
    <t>名前4・役職</t>
  </si>
  <si>
    <t>名前4・姓</t>
  </si>
  <si>
    <t>名前4・名</t>
  </si>
  <si>
    <t>名前4・敬称</t>
  </si>
  <si>
    <t>団体名・名称</t>
  </si>
  <si>
    <t>団体名・敬称</t>
  </si>
  <si>
    <t>印刷する</t>
    <rPh sb="0" eb="2">
      <t>インサツ</t>
    </rPh>
    <phoneticPr fontId="18"/>
  </si>
  <si>
    <t>印刷しない</t>
    <rPh sb="0" eb="2">
      <t>インサツ</t>
    </rPh>
    <phoneticPr fontId="1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</si>
  <si>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</si>
  <si>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</si>
  <si>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</si>
  <si>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</si>
  <si>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</si>
  <si>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</si>
  <si>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</si>
  <si>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</si>
  <si>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</si>
  <si>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</si>
  <si>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</si>
  <si>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</si>
  <si>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</si>
  <si>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</si>
  <si>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</si>
  <si>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</si>
  <si>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</si>
  <si>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</si>
  <si>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</si>
  <si>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</si>
  <si>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</si>
  <si>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</si>
  <si>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</si>
  <si>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</si>
  <si>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</si>
  <si>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</si>
  <si>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</si>
  <si>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</si>
  <si>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</si>
  <si>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</si>
  <si>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</si>
  <si>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</si>
  <si>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</si>
  <si>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</si>
  <si>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</si>
  <si>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</si>
  <si>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</si>
  <si>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</si>
  <si>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</si>
  <si>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</si>
  <si>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</si>
  <si>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</si>
  <si>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</si>
  <si>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</si>
  <si>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</si>
  <si>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</si>
  <si>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</si>
  <si>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敬称</t>
    <rPh sb="0" eb="2">
      <t>ケイショウ</t>
    </rPh>
    <phoneticPr fontId="18"/>
  </si>
  <si>
    <t>様</t>
    <rPh sb="0" eb="1">
      <t>サマ</t>
    </rPh>
    <phoneticPr fontId="18"/>
  </si>
  <si>
    <t>殿</t>
    <rPh sb="0" eb="1">
      <t>トノ</t>
    </rPh>
    <phoneticPr fontId="18"/>
  </si>
  <si>
    <t>御中</t>
    <rPh sb="0" eb="2">
      <t>オンチュウ</t>
    </rPh>
    <phoneticPr fontId="18"/>
  </si>
  <si>
    <t>くん</t>
    <phoneticPr fontId="18"/>
  </si>
  <si>
    <t>ちゃん</t>
    <phoneticPr fontId="18"/>
  </si>
  <si>
    <t>さん</t>
    <phoneticPr fontId="18"/>
  </si>
  <si>
    <t>君</t>
    <rPh sb="0" eb="1">
      <t>クン</t>
    </rPh>
    <phoneticPr fontId="18"/>
  </si>
  <si>
    <t>先生</t>
    <rPh sb="0" eb="2">
      <t>センセイ</t>
    </rPh>
    <phoneticPr fontId="18"/>
  </si>
  <si>
    <t>行</t>
    <rPh sb="0" eb="1">
      <t>ユキ</t>
    </rPh>
    <phoneticPr fontId="18"/>
  </si>
  <si>
    <t>宛</t>
    <rPh sb="0" eb="1">
      <t>アテ</t>
    </rPh>
    <phoneticPr fontId="18"/>
  </si>
  <si>
    <t>一同</t>
    <rPh sb="0" eb="2">
      <t>イチドウ</t>
    </rPh>
    <phoneticPr fontId="18"/>
  </si>
  <si>
    <t>印刷フラグ</t>
    <phoneticPr fontId="18"/>
  </si>
  <si>
    <t>個人</t>
    <rPh sb="0" eb="2">
      <t>コジン</t>
    </rPh>
    <phoneticPr fontId="18"/>
  </si>
  <si>
    <t>法人</t>
    <rPh sb="0" eb="2">
      <t>ホウジン</t>
    </rPh>
    <phoneticPr fontId="18"/>
  </si>
  <si>
    <t>※ご使用方法・ご利用時の注意事項※</t>
    <rPh sb="2" eb="4">
      <t>シヨウ</t>
    </rPh>
    <rPh sb="4" eb="6">
      <t>ホウホウ</t>
    </rPh>
    <rPh sb="8" eb="10">
      <t>リヨウ</t>
    </rPh>
    <rPh sb="10" eb="11">
      <t>ジ</t>
    </rPh>
    <rPh sb="12" eb="14">
      <t>チュウイ</t>
    </rPh>
    <rPh sb="14" eb="16">
      <t>ジコウ</t>
    </rPh>
    <phoneticPr fontId="18"/>
  </si>
  <si>
    <t>※シート名や順番は変更しないでください。CSV変換時正常に読み込まれなくなります</t>
  </si>
  <si>
    <t>●市区町村は必須項目です</t>
  </si>
  <si>
    <t>●名前1・姓は必須項目です（法人の場合のみ、名前1・姓または会社・会社名が必須です。必ずいずれかを入力してください）</t>
  </si>
  <si>
    <t>※シート上に必須項目が入力されていない場合、該当項目のセルが色付きになりますのでご確認ください</t>
  </si>
  <si>
    <t>※必須項目が入力されていない場合、CSV変換時エラーで変換が中止されます</t>
  </si>
  <si>
    <t>　エラー項目を確認し修正の上、再度CSV変換をお試しください</t>
  </si>
  <si>
    <t>●何も入力されていない行があると、該当の空白行以降の情報は読み込まれません</t>
  </si>
  <si>
    <t>※CSV変換時、変換に成功すると「○○件の宛名データを変換しました」というメッセージが表示されます</t>
  </si>
  <si>
    <t>　データに入力した件数と差異があれば、データに空白行が含まれていないか再度ご確認ください</t>
  </si>
  <si>
    <t>●印刷フラグ、個人・法人、都道府県、各敬称はプルダウン式です。プルダウンの中から入力内容をご選択ください</t>
  </si>
  <si>
    <t>※選択後、表示したくない・消去したくなった場合は該当セル上でDeleteキーを押してください</t>
  </si>
  <si>
    <t>※団体名以外の各敬称は、未選択の場合「様」として印刷されます</t>
  </si>
  <si>
    <t>●郵便番号は7桁の数字(0000000)、または、3桁・4桁のハイフン区切り(000-0000)でご入力ください</t>
  </si>
  <si>
    <t>　書式に沿わない場合入力エラーが表示されますので適宜ご修正ください</t>
  </si>
  <si>
    <t>●各項目に文字数上限が設定されています</t>
  </si>
  <si>
    <t>　上限を超えて入力された場合入力エラーが表示されますので適宜ご修正ください</t>
  </si>
  <si>
    <t>●本ファイルの「宛名データフォーマット」シートにて、見出し列名にしたがって宛名情報をご入力ください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</si>
</sst>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1" fillId="0" borderId="0" xfId="42" applyFont="1" applyBorder="1" applyAlignment="1" applyProtection="1">
      <alignment vertical="center" wrapText="1"/>
    </xf>
    <xf numFmtId="0" fontId="22" fillId="0" borderId="0" xfId="0" applyFont="1" applyBorder="1">
      <alignment vertical="center"/>
    </xf>
    <xf numFmtId="0" fontId="0" fillId="33" borderId="0" xfId="0" applyFill="1">
      <alignment vertical="center"/>
    </xf>
    <xf numFmtId="0" fontId="20" fillId="33" borderId="0" xfId="0" applyFont="1" applyFill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Protection="1">
      <alignment vertical="center"/>
      <protection locked="0"/>
    </xf>
    <xf numFmtId="49" fontId="0" fillId="34" borderId="0" xfId="0" applyNumberFormat="1" applyFill="1">
      <alignment vertical="center"/>
    </xf>
    <xf numFmtId="0" fontId="23" fillId="33" borderId="0" xfId="0" applyFont="1" applyFill="1">
      <alignment vertical="center"/>
    </xf>
    <xf numFmtId="49" fontId="0" fillId="0" borderId="0" xfId="0" applyNumberFormat="1" applyFill="1">
      <alignment vertical="center"/>
    </xf>
    <xf numFmtId="0" fontId="0" fillId="35" borderId="10" xfId="0" applyFill="1" applyBorder="1">
      <alignment vertical="center"/>
    </xf>
    <xf numFmtId="0" fontId="0" fillId="35" borderId="11" xfId="0" applyFill="1" applyBorder="1">
      <alignment vertical="center"/>
    </xf>
    <xf numFmtId="0" fontId="0" fillId="35" borderId="12" xfId="0" applyFill="1" applyBorder="1">
      <alignment vertical="center"/>
    </xf>
    <xf numFmtId="0" fontId="0" fillId="35" borderId="13" xfId="0" applyFill="1" applyBorder="1">
      <alignment vertical="center"/>
    </xf>
    <xf numFmtId="0" fontId="0" fillId="35" borderId="0" xfId="0" applyFill="1" applyBorder="1">
      <alignment vertical="center"/>
    </xf>
    <xf numFmtId="0" fontId="0" fillId="35" borderId="14" xfId="0" applyFill="1" applyBorder="1">
      <alignment vertical="center"/>
    </xf>
    <xf numFmtId="0" fontId="0" fillId="35" borderId="15" xfId="0" applyFill="1" applyBorder="1">
      <alignment vertical="center"/>
    </xf>
    <xf numFmtId="0" fontId="0" fillId="35" borderId="16" xfId="0" applyFill="1" applyBorder="1">
      <alignment vertical="center"/>
    </xf>
    <xf numFmtId="0" fontId="0" fillId="35" borderId="17" xfId="0" applyFill="1" applyBorder="1">
      <alignment vertical="center"/>
    </xf>
    <xf numFmtId="0" fontId="0" fillId="34" borderId="0" xfId="0" applyFill="1" applyBorder="1">
      <alignment vertical="center"/>
    </xf>
    <xf numFmtId="0" fontId="0" fillId="36" borderId="0" xfId="0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N21"/>
  <sheetViews>
    <sheetView workbookViewId="0"/>
  </sheetViews>
  <sheetFormatPr defaultRowHeight="12.75" x14ac:dyDescent="0.25"/>
  <cols>
    <col min="1" max="1" width="3" customWidth="1"/>
    <col min="2" max="2" width="3.1328125" customWidth="1"/>
    <col min="4" max="4" width="4.1328125" customWidth="1"/>
    <col min="5" max="5" width="17.3984375" customWidth="1"/>
    <col min="8" max="8" width="5.265625" customWidth="1"/>
    <col min="9" max="9" width="5.3984375" customWidth="1"/>
  </cols>
  <sheetData>
    <row r="1" spans="1:14" ht="21" x14ac:dyDescent="0.25">
      <c r="A1" s="9" t="s">
        <v>95</v>
      </c>
      <c r="B1" s="4"/>
      <c r="C1" s="4"/>
      <c r="D1" s="4"/>
      <c r="E1" s="4"/>
      <c r="F1" s="4"/>
      <c r="G1" s="4"/>
    </row>
    <row r="2" spans="1:14" ht="13.15" thickBot="1" x14ac:dyDescent="0.3"/>
    <row r="3" spans="1:14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x14ac:dyDescent="0.25">
      <c r="B4" s="14"/>
      <c r="C4" s="15" t="s">
        <v>112</v>
      </c>
      <c r="D4" s="15"/>
      <c r="E4" s="21"/>
      <c r="F4" s="15"/>
      <c r="G4" s="15"/>
      <c r="H4" s="15"/>
      <c r="I4" s="15"/>
      <c r="J4" s="15"/>
      <c r="K4" s="15"/>
      <c r="L4" s="15"/>
      <c r="M4" s="15"/>
      <c r="N4" s="16"/>
    </row>
    <row r="5" spans="1:14" x14ac:dyDescent="0.25">
      <c r="B5" s="14"/>
      <c r="C5" s="15" t="s">
        <v>96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x14ac:dyDescent="0.25">
      <c r="B6" s="14"/>
      <c r="C6" s="15" t="s">
        <v>97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x14ac:dyDescent="0.25">
      <c r="B7" s="14"/>
      <c r="C7" s="15" t="s">
        <v>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x14ac:dyDescent="0.25">
      <c r="B8" s="14"/>
      <c r="C8" s="15" t="s">
        <v>99</v>
      </c>
      <c r="D8" s="15"/>
      <c r="E8" s="15"/>
      <c r="F8" s="15"/>
      <c r="G8" s="15"/>
      <c r="H8" s="15"/>
      <c r="I8" s="20"/>
      <c r="J8" s="15"/>
      <c r="K8" s="15"/>
      <c r="L8" s="15"/>
      <c r="M8" s="15"/>
      <c r="N8" s="16"/>
    </row>
    <row r="9" spans="1:14" x14ac:dyDescent="0.25">
      <c r="B9" s="14"/>
      <c r="C9" s="15" t="s">
        <v>100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x14ac:dyDescent="0.25">
      <c r="B10" s="14"/>
      <c r="C10" s="15" t="s">
        <v>101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x14ac:dyDescent="0.25">
      <c r="B11" s="14"/>
      <c r="C11" s="15" t="s">
        <v>102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x14ac:dyDescent="0.25">
      <c r="B12" s="14"/>
      <c r="C12" s="15" t="s">
        <v>103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x14ac:dyDescent="0.25">
      <c r="B13" s="14"/>
      <c r="C13" s="15" t="s">
        <v>104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x14ac:dyDescent="0.25">
      <c r="B14" s="14"/>
      <c r="C14" s="15" t="s">
        <v>105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x14ac:dyDescent="0.25">
      <c r="B15" s="14"/>
      <c r="C15" s="15" t="s">
        <v>106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x14ac:dyDescent="0.25">
      <c r="B16" s="14"/>
      <c r="C16" s="15" t="s">
        <v>107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2:14" x14ac:dyDescent="0.25">
      <c r="B17" s="14"/>
      <c r="C17" s="15" t="s">
        <v>108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2:14" x14ac:dyDescent="0.25">
      <c r="B18" s="14"/>
      <c r="C18" s="15" t="s">
        <v>109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2:14" x14ac:dyDescent="0.25">
      <c r="B19" s="14"/>
      <c r="C19" s="15" t="s">
        <v>110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2:14" x14ac:dyDescent="0.25">
      <c r="B20" s="14"/>
      <c r="C20" s="15" t="s">
        <v>111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2:14" ht="13.15" thickBo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</sheetPr>
  <dimension ref="A1:AI501"/>
  <sheetViews>
    <sheetView tabSelected="1" view="pageBreakPreview" zoomScaleNormal="100" zoomScaleSheetLayoutView="100" workbookViewId="0">
      <pane ySplit="1" topLeftCell="A2" activePane="bottomLeft" state="frozen"/>
      <selection activeCell="M1" sqref="M1"/>
      <selection pane="bottomLeft" activeCell="A2" sqref="A2"/>
    </sheetView>
  </sheetViews>
  <sheetFormatPr defaultColWidth="9" defaultRowHeight="12.75" x14ac:dyDescent="0.25"/>
  <cols>
    <col min="1" max="1" width="10" style="6" customWidth="1"/>
    <col min="2" max="5" width="9" style="6"/>
    <col min="6" max="6" width="9.3984375" style="6" customWidth="1"/>
    <col min="7" max="7" width="12.59765625" style="6" customWidth="1"/>
    <col min="8" max="8" width="12" style="6" customWidth="1"/>
    <col min="9" max="9" width="11.59765625" style="6" customWidth="1"/>
    <col min="10" max="11" width="10.86328125" style="6" customWidth="1"/>
    <col min="12" max="13" width="9" style="6"/>
    <col min="14" max="14" width="11" style="6" customWidth="1"/>
    <col min="15" max="15" width="11.1328125" style="6" customWidth="1"/>
    <col min="16" max="16" width="11.265625" style="6" customWidth="1"/>
    <col min="17" max="18" width="9" style="6"/>
    <col min="19" max="19" width="10.46484375" style="6" customWidth="1"/>
    <col min="20" max="20" width="10.3984375" style="6" customWidth="1"/>
    <col min="21" max="21" width="10.59765625" style="6" customWidth="1"/>
    <col min="22" max="23" width="9" style="6"/>
    <col min="24" max="24" width="11.1328125" style="6" customWidth="1"/>
    <col min="25" max="25" width="10.59765625" style="6" customWidth="1"/>
    <col min="26" max="26" width="11.265625" style="6" customWidth="1"/>
    <col min="27" max="28" width="9" style="6"/>
    <col min="29" max="29" width="10.59765625" style="6" customWidth="1"/>
    <col min="30" max="30" width="11.46484375" style="6" customWidth="1"/>
    <col min="31" max="31" width="11" style="6" customWidth="1"/>
    <col min="32" max="33" width="0" hidden="1" customWidth="1"/>
    <col min="34" max="34" width="0" style="3" hidden="1" customWidth="1"/>
    <col min="35" max="35" width="0" hidden="1" customWidth="1"/>
    <col min="36" max="16384" width="9" style="6"/>
  </cols>
  <sheetData>
    <row r="1" spans="1:35" x14ac:dyDescent="0.25">
      <c r="A1" s="6" t="s">
        <v>92</v>
      </c>
      <c r="B1" s="6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6" t="s">
        <v>6</v>
      </c>
      <c r="H1" s="8" t="s">
        <v>7</v>
      </c>
      <c r="I1" s="10" t="s">
        <v>8</v>
      </c>
      <c r="J1" s="6" t="s">
        <v>9</v>
      </c>
      <c r="K1" s="6" t="s">
        <v>10</v>
      </c>
      <c r="L1" s="8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4" t="s">
        <v>0</v>
      </c>
      <c r="AG1" s="4" t="s">
        <v>1</v>
      </c>
      <c r="AH1" s="5" t="s">
        <v>3</v>
      </c>
      <c r="AI1" s="4" t="s">
        <v>80</v>
      </c>
    </row>
    <row r="2" spans="1:3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 t="s">
        <v>31</v>
      </c>
      <c r="AG2" t="s">
        <v>93</v>
      </c>
      <c r="AH2" s="2" t="s">
        <v>33</v>
      </c>
      <c r="AI2" t="s">
        <v>81</v>
      </c>
    </row>
    <row r="3" spans="1:3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32</v>
      </c>
      <c r="AG3" t="s">
        <v>94</v>
      </c>
      <c r="AH3" s="2" t="s">
        <v>34</v>
      </c>
      <c r="AI3" t="s">
        <v>82</v>
      </c>
    </row>
    <row r="4" spans="1:3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H4" s="2" t="s">
        <v>35</v>
      </c>
      <c r="AI4" t="s">
        <v>83</v>
      </c>
    </row>
    <row r="5" spans="1:3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H5" s="2" t="s">
        <v>36</v>
      </c>
      <c r="AI5" t="s">
        <v>84</v>
      </c>
    </row>
    <row r="6" spans="1:3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H6" s="2" t="s">
        <v>37</v>
      </c>
      <c r="AI6" t="s">
        <v>85</v>
      </c>
    </row>
    <row r="7" spans="1:3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H7" s="2" t="s">
        <v>38</v>
      </c>
      <c r="AI7" t="s">
        <v>86</v>
      </c>
    </row>
    <row r="8" spans="1:3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H8" s="2" t="s">
        <v>39</v>
      </c>
      <c r="AI8" t="s">
        <v>87</v>
      </c>
    </row>
    <row r="9" spans="1:3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H9" s="2" t="s">
        <v>40</v>
      </c>
      <c r="AI9" t="s">
        <v>88</v>
      </c>
    </row>
    <row r="10" spans="1:3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H10" s="2" t="s">
        <v>41</v>
      </c>
      <c r="AI10" t="s">
        <v>89</v>
      </c>
    </row>
    <row r="11" spans="1:3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H11" s="2" t="s">
        <v>42</v>
      </c>
      <c r="AI11" t="s">
        <v>90</v>
      </c>
    </row>
    <row r="12" spans="1:3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H12" s="2" t="s">
        <v>43</v>
      </c>
      <c r="AI12" t="s">
        <v>91</v>
      </c>
    </row>
    <row r="13" spans="1:3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H13" s="2" t="s">
        <v>44</v>
      </c>
    </row>
    <row r="14" spans="1:3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H14" s="2" t="s">
        <v>45</v>
      </c>
    </row>
    <row r="15" spans="1:3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H15" s="2" t="s">
        <v>46</v>
      </c>
    </row>
    <row r="16" spans="1:3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H16" s="2" t="s">
        <v>47</v>
      </c>
    </row>
    <row r="17" spans="1:3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H17" s="2" t="s">
        <v>48</v>
      </c>
    </row>
    <row r="18" spans="1:3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H18" s="2" t="s">
        <v>49</v>
      </c>
    </row>
    <row r="19" spans="1:3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H19" s="2" t="s">
        <v>50</v>
      </c>
    </row>
    <row r="20" spans="1:3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H20" s="2" t="s">
        <v>51</v>
      </c>
    </row>
    <row r="21" spans="1:3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H21" s="2" t="s">
        <v>52</v>
      </c>
    </row>
    <row r="22" spans="1:3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H22" s="2" t="s">
        <v>53</v>
      </c>
    </row>
    <row r="23" spans="1:3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H23" s="2" t="s">
        <v>54</v>
      </c>
    </row>
    <row r="24" spans="1:3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H24" s="2" t="s">
        <v>55</v>
      </c>
    </row>
    <row r="25" spans="1:3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H25" s="2" t="s">
        <v>56</v>
      </c>
    </row>
    <row r="26" spans="1:3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H26" s="2" t="s">
        <v>57</v>
      </c>
    </row>
    <row r="27" spans="1:3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H27" s="2" t="s">
        <v>58</v>
      </c>
    </row>
    <row r="28" spans="1:3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H28" s="2" t="s">
        <v>59</v>
      </c>
    </row>
    <row r="29" spans="1:3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H29" s="2" t="s">
        <v>60</v>
      </c>
    </row>
    <row r="30" spans="1:3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H30" s="2" t="s">
        <v>61</v>
      </c>
    </row>
    <row r="31" spans="1:3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H31" s="2" t="s">
        <v>62</v>
      </c>
    </row>
    <row r="32" spans="1:3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H32" s="2" t="s">
        <v>63</v>
      </c>
    </row>
    <row r="33" spans="1:3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H33" s="2" t="s">
        <v>64</v>
      </c>
    </row>
    <row r="34" spans="1:3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H34" s="2" t="s">
        <v>65</v>
      </c>
    </row>
    <row r="35" spans="1:3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H35" s="2" t="s">
        <v>66</v>
      </c>
    </row>
    <row r="36" spans="1:3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H36" s="2" t="s">
        <v>67</v>
      </c>
    </row>
    <row r="37" spans="1:3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H37" s="2" t="s">
        <v>68</v>
      </c>
    </row>
    <row r="38" spans="1:3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H38" s="2" t="s">
        <v>69</v>
      </c>
    </row>
    <row r="39" spans="1:3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H39" s="2" t="s">
        <v>70</v>
      </c>
    </row>
    <row r="40" spans="1:3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H40" s="2" t="s">
        <v>71</v>
      </c>
    </row>
    <row r="41" spans="1:3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H41" s="2" t="s">
        <v>72</v>
      </c>
    </row>
    <row r="42" spans="1:3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H42" s="2" t="s">
        <v>73</v>
      </c>
    </row>
    <row r="43" spans="1:3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H43" s="2" t="s">
        <v>74</v>
      </c>
    </row>
    <row r="44" spans="1:3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H44" s="2" t="s">
        <v>75</v>
      </c>
    </row>
    <row r="45" spans="1:3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H45" s="2" t="s">
        <v>76</v>
      </c>
    </row>
    <row r="46" spans="1:3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H46" s="2" t="s">
        <v>77</v>
      </c>
    </row>
    <row r="47" spans="1:3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H47" s="2" t="s">
        <v>78</v>
      </c>
    </row>
    <row r="48" spans="1:3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H48" s="2" t="s">
        <v>79</v>
      </c>
    </row>
    <row r="49" spans="1:3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</sheetData>
  <sheetProtection algorithmName="SHA-512" hashValue="pJq4j5XhAnJ3R9RMoZpLs4eFpWyLVH8S47x4UyNIUHHq71Ne4EUrWKMw3UC0HLx3XwLqhxFeOL96L04w+MCrtA==" saltValue="Ng8KoCiID3oviDBAcPIoGw==" spinCount="100000" sheet="1" objects="1" scenarios="1"/>
  <phoneticPr fontId="18"/>
  <conditionalFormatting sqref="E1:E1048576 E1">
    <cfRule type="expression" dxfId="2" priority="11">
      <formula>IF(($A1&amp;$B1&amp;$C1&amp;$D1&amp;$F1&amp;$G1&amp;$H1&amp;$I1&amp;$J1&amp;$K1&amp;$L1&amp;$M1&amp;$N1&amp;$O1&amp;$P1&amp;$Q1&amp;$R1&amp;$S1&amp;$T1&amp;$U1&amp;$V1&amp;$W1&amp;$X1&amp;$Y1&amp;$Z1&amp;$AA1&amp;$AB1&amp;$AC1&amp;$AD1&amp;$AE1)="",FALSE,$E1="")</formula>
    </cfRule>
  </conditionalFormatting>
  <conditionalFormatting sqref="H1:H1048576 H1">
    <cfRule type="expression" dxfId="1" priority="2">
      <formula>IF(($A1&amp;$B1&amp;$C1&amp;$D1&amp;$E1&amp;$F1&amp;$G1&amp;$I1&amp;$J1&amp;$K1&amp;$L1&amp;$M1&amp;$N1&amp;$O1&amp;$P1&amp;$Q1&amp;$R1&amp;$S1&amp;$T1&amp;$U1&amp;$V1&amp;$W1&amp;$X1&amp;$Y1&amp;$Z1&amp;$AA1&amp;$AB1&amp;$AC1&amp;$AD1&amp;$AE1)="",FALSE,IF($B1="法人",IF($L1="",$H1="",FALSE),FALSE))</formula>
    </cfRule>
  </conditionalFormatting>
  <conditionalFormatting sqref="L1:L1048576 L1">
    <cfRule type="expression" dxfId="0" priority="1">
      <formula>IF(($A1&amp;$B1&amp;$C1&amp;$D1&amp;$E1&amp;$F1&amp;$G1&amp;$H1&amp;$I1&amp;$J1&amp;$K1&amp;$M1&amp;$N1&amp;$O1&amp;$P1&amp;$Q1&amp;$R1&amp;$S1&amp;$T1&amp;$U1&amp;$V1&amp;$W1&amp;$X1&amp;$Y1&amp;$Z1&amp;$AA1&amp;$AB1&amp;$AC1&amp;$AD1&amp;$AE1)="",FALSE,IF($B1="法人",IF($H1="",$L1="",FALSE),$L1=""))</formula>
    </cfRule>
  </conditionalFormatting>
  <dataValidations count="7">
    <dataValidation type="textLength" allowBlank="1" showInputMessage="1" showErrorMessage="1" error="60文字以内でご入力ください。" prompt="60文字以内でご入力ください。" sqref="E2:G501 O2:P501 T2:U501 Y2:Z501 H3:H501 I2:K501" xr:uid="{00000000-0002-0000-0100-000000000000}">
      <formula1>0</formula1>
      <formula2>60</formula2>
    </dataValidation>
    <dataValidation type="textLength" allowBlank="1" showInputMessage="1" showErrorMessage="1" error="20文字以内でご入力ください。" prompt="20文字以内でご入力ください。" sqref="L2:M501 Q2:R501 V2:W501 AA2:AB501 AD2:AD501" xr:uid="{00000000-0002-0000-0100-000001000000}">
      <formula1>0</formula1>
      <formula2>20</formula2>
    </dataValidation>
    <dataValidation type="custom" imeMode="halfAlpha" allowBlank="1" showInputMessage="1" showErrorMessage="1" error="7桁の数字（0000000）、または、3桁・4桁のハイフン区切り（000-0000）でご入力ください。" prompt="7桁の数字(0000000)、または、3桁・4桁のハイフン区切り(000-0000)でご入力ください。" sqref="C2:C501" xr:uid="{00000000-0002-0000-0100-000002000000}">
      <formula1>AND(LENB(C2)=LEN(C2),OR((COUNTIF(C2,"???-????")&gt;0)*ISNUMBER(LEFT(C2,3)*RIGHT(C2,4)),(LEN(C2)=7)*ISNUMBER(VALUE(C2))))</formula1>
    </dataValidation>
    <dataValidation type="list" allowBlank="1" showInputMessage="1" showErrorMessage="1" error="プルダウンからご選択ください" sqref="A2:A501" xr:uid="{00000000-0002-0000-0100-000003000000}">
      <formula1>$AF$2:$AF$3</formula1>
    </dataValidation>
    <dataValidation type="list" allowBlank="1" showInputMessage="1" showErrorMessage="1" error="プルダウンからご選択ください" sqref="B2:B501" xr:uid="{00000000-0002-0000-0100-000004000000}">
      <formula1>$AG$2:$AG$3</formula1>
    </dataValidation>
    <dataValidation type="list" allowBlank="1" showInputMessage="1" showErrorMessage="1" error="プルダウンからご選択ください" sqref="D2:D501" xr:uid="{00000000-0002-0000-0100-000005000000}">
      <formula1>$AH$2:$AH$48</formula1>
    </dataValidation>
    <dataValidation type="list" allowBlank="1" showInputMessage="1" showErrorMessage="1" error="プルダウンからご選択ください" sqref="N2:N501 S2:S502 X2:X501 AC2:AC501 AE2:AE501" xr:uid="{00000000-0002-0000-0100-000006000000}">
      <formula1>$AI$2:$AI$12</formula1>
    </dataValidation>
  </dataValidations>
  <pageMargins left="0.7" right="0.7" top="0.75" bottom="0.75" header="0.3" footer="0.3"/>
  <pageSetup paperSize="9" scale="28" orientation="portrait" horizontalDpi="1200" verticalDpi="1200" r:id="rId1"/>
  <rowBreaks count="9" manualBreakCount="9">
    <brk id="51" max="30" man="1"/>
    <brk id="101" max="30" man="1"/>
    <brk id="151" max="30" man="1"/>
    <brk id="201" max="30" man="1"/>
    <brk id="251" max="30" man="1"/>
    <brk id="301" max="30" man="1"/>
    <brk id="351" max="30" man="1"/>
    <brk id="401" max="30" man="1"/>
    <brk id="451" max="30" man="1"/>
  </rowBreaks>
  <colBreaks count="2" manualBreakCount="2">
    <brk id="31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※ご使用方法・ご利用時の注意事項※</vt:lpstr>
      <vt:lpstr>宛名データフォーマット</vt:lpstr>
      <vt:lpstr>宛名データフォーマット!Print_Area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Rushie Kasahara</dc:creator>
  <cp:lastModifiedBy>k-yanagida</cp:lastModifiedBy>
  <dcterms:created xsi:type="dcterms:W3CDTF">2020-03-26T07:17:20Z</dcterms:created>
  <dcterms:modified xsi:type="dcterms:W3CDTF">2021-10-07T06:44:33Z</dcterms:modified>
</cp:coreProperties>
</file>